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ergiomejia-my.sharepoint.com/personal/rcalderon_tequilacentinela_com/Documents/Documentos/2025/TRADE/SABOR ES POLANCO/"/>
    </mc:Choice>
  </mc:AlternateContent>
  <xr:revisionPtr revIDLastSave="21" documentId="8_{50EB2C31-1BD1-44DE-BCD5-52542B9C8907}" xr6:coauthVersionLast="47" xr6:coauthVersionMax="47" xr10:uidLastSave="{7A1C0504-B10D-4DC3-A619-48FA11ED1F0E}"/>
  <bookViews>
    <workbookView xWindow="-108" yWindow="-108" windowWidth="23256" windowHeight="13896" xr2:uid="{C7C4E4B5-A2D9-4FA5-B34B-8108BB92A46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<sst xmlns="http://schemas.openxmlformats.org/spreadsheetml/2006/main" count="13" uniqueCount="13">
  <si>
    <t>TROLLEY (CARRITO)</t>
  </si>
  <si>
    <t xml:space="preserve">PIZARRA </t>
  </si>
  <si>
    <t>SOMBRILLA</t>
  </si>
  <si>
    <t xml:space="preserve">VASOS PLASTIFICADOS  </t>
  </si>
  <si>
    <t xml:space="preserve">SHOTS PLASTIFICADOS </t>
  </si>
  <si>
    <t xml:space="preserve">INSUMOS COCTELERIA </t>
  </si>
  <si>
    <t>TBD</t>
  </si>
  <si>
    <t>BOTELLAS ETERNO 750ML</t>
  </si>
  <si>
    <t xml:space="preserve">CAJAS DE 6 BOTELLAS CADA UNA </t>
  </si>
  <si>
    <t xml:space="preserve">AGUA MINERAL </t>
  </si>
  <si>
    <t xml:space="preserve">BOTELLAS DE 2 LT </t>
  </si>
  <si>
    <t>LIMON</t>
  </si>
  <si>
    <t>KILOS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</si>
</sst>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1F3C5-C0A2-480C-A31A-63A1827397E8}">
  <dimension ref="A2:D10"/>
  <sheetViews>
    <sheetView tabSelected="1" workbookViewId="0">
      <selection activeCell="C9" sqref="C9"/>
    </sheetView>
  </sheetViews>
  <sheetFormatPr baseColWidth="10" defaultRowHeight="14.4" x14ac:dyDescent="0.3"/>
  <cols>
    <col min="1" max="1" width="22.109375" bestFit="1" customWidth="1"/>
    <col min="2" max="2" width="11.5546875" style="1"/>
    <col min="4" max="4" width="28.21875" bestFit="1" customWidth="1"/>
  </cols>
  <sheetData>
    <row r="2" spans="1:4" x14ac:dyDescent="0.3">
      <c r="A2" t="s">
        <v>0</v>
      </c>
      <c r="B2" s="1">
        <v>3</v>
      </c>
    </row>
    <row r="3" spans="1:4" x14ac:dyDescent="0.3">
      <c r="A3" t="s">
        <v>1</v>
      </c>
      <c r="B3" s="1">
        <v>3</v>
      </c>
    </row>
    <row r="4" spans="1:4" x14ac:dyDescent="0.3">
      <c r="A4" t="s">
        <v>2</v>
      </c>
      <c r="B4" s="1">
        <v>3</v>
      </c>
    </row>
    <row r="5" spans="1:4" x14ac:dyDescent="0.3">
      <c r="A5" t="s">
        <v>5</v>
      </c>
      <c r="B5" s="1" t="s">
        <v>6</v>
      </c>
    </row>
    <row r="6" spans="1:4" x14ac:dyDescent="0.3">
      <c r="A6" t="s">
        <v>7</v>
      </c>
      <c r="B6" s="1">
        <v>420</v>
      </c>
      <c r="C6">
        <f>B6/6</f>
        <v>70</v>
      </c>
      <c r="D6" t="s">
        <v>8</v>
      </c>
    </row>
    <row r="7" spans="1:4" x14ac:dyDescent="0.3">
      <c r="A7" t="s">
        <v>9</v>
      </c>
      <c r="B7" s="1">
        <v>900</v>
      </c>
      <c r="C7" t="s">
        <v>10</v>
      </c>
    </row>
    <row r="8" spans="1:4" x14ac:dyDescent="0.3">
      <c r="A8" t="s">
        <v>11</v>
      </c>
      <c r="B8" s="1">
        <v>15</v>
      </c>
      <c r="C8" t="s">
        <v>12</v>
      </c>
    </row>
    <row r="9" spans="1:4" x14ac:dyDescent="0.3">
      <c r="A9" t="s">
        <v>3</v>
      </c>
      <c r="B9" s="1">
        <v>10000</v>
      </c>
    </row>
    <row r="10" spans="1:4" x14ac:dyDescent="0.3">
      <c r="A10" t="s">
        <v>4</v>
      </c>
      <c r="B10" s="1">
        <v>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Calderón</dc:creator>
  <cp:lastModifiedBy>Ricardo Calderón</cp:lastModifiedBy>
  <dcterms:created xsi:type="dcterms:W3CDTF">2025-04-30T20:14:51Z</dcterms:created>
  <dcterms:modified xsi:type="dcterms:W3CDTF">2025-04-30T21:48:44Z</dcterms:modified>
</cp:coreProperties>
</file>